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<sst xmlns="http://schemas.openxmlformats.org/spreadsheetml/2006/main" count="35" uniqueCount="34">
  <si>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</si>
  <si>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</si>
  <si>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</si>
  <si>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</si>
  <si>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</si>
  <si>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</si>
  <si>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</si>
  <si>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</si>
  <si>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</si>
  <si>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</si>
  <si>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</si>
  <si>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</si>
  <si>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</si>
  <si>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</si>
  <si>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</si>
  <si>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</si>
  <si>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</si>
  <si>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</si>
  <si>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</si>
  <si>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</si>
  <si>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</si>
  <si>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</si>
  <si>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</si>
  <si>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</si>
  <si>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</si>
  <si>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</si>
  <si>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</si>
  <si>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</si>
  <si>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Плов из курицы</t>
  </si>
  <si>
    <t>1-4 классы</t>
  </si>
  <si>
    <t>Кофейный напиток на молоке</t>
  </si>
  <si>
    <t>СТО</t>
  </si>
  <si>
    <t xml:space="preserve">Хлеб пшеничный витаминизированный для детского питания 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</si>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</sst>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 t="s">
        <v>29</v>
      </c>
      <c r="I1" t="s">
        <v>1</v>
      </c>
      <c r="J1" s="23">
        <v>45792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28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30</v>
      </c>
      <c r="E5" s="17">
        <v>200</v>
      </c>
      <c r="F5" s="26">
        <v>14.27</v>
      </c>
      <c r="G5" s="17">
        <v>109</v>
      </c>
      <c r="H5" s="17">
        <v>3.2</v>
      </c>
      <c r="I5" s="17">
        <v>2.8</v>
      </c>
      <c r="J5" s="18">
        <v>18.5</v>
      </c>
    </row>
    <row r="6" spans="1:10" ht="30" x14ac:dyDescent="0.25">
      <c r="A6" s="7"/>
      <c r="B6" s="1" t="s">
        <v>23</v>
      </c>
      <c r="C6" s="39" t="s">
        <v>31</v>
      </c>
      <c r="D6" s="34" t="s">
        <v>32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 t="s">
        <v>15</v>
      </c>
      <c r="C7" s="29">
        <v>64</v>
      </c>
      <c r="D7" s="37" t="s">
        <v>33</v>
      </c>
      <c r="E7" s="30">
        <v>60</v>
      </c>
      <c r="F7" s="31">
        <v>5.0599999999999996</v>
      </c>
      <c r="G7" s="30">
        <v>69</v>
      </c>
      <c r="H7" s="30">
        <v>1</v>
      </c>
      <c r="I7" s="30">
        <v>4.8</v>
      </c>
      <c r="J7" s="32">
        <v>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510</v>
      </c>
      <c r="F8" s="27">
        <f t="shared" si="0"/>
        <v>79.09</v>
      </c>
      <c r="G8" s="19">
        <f t="shared" si="0"/>
        <v>722</v>
      </c>
      <c r="H8" s="19">
        <f t="shared" si="0"/>
        <v>25.4</v>
      </c>
      <c r="I8" s="19">
        <f t="shared" si="0"/>
        <v>31.3</v>
      </c>
      <c r="J8" s="20">
        <f t="shared" si="0"/>
        <v>83.2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2025-05-11T14:32:11Z</dcterms:modified>
</cp:coreProperties>
</file>