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<sst xmlns="http://schemas.openxmlformats.org/spreadsheetml/2006/main" count="36" uniqueCount="35">
  <si>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</si>
  <si>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</si>
  <si>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</si>
  <si>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</si>
  <si>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</si>
  <si>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</si>
  <si>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</si>
  <si>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</si>
  <si>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</si>
  <si>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</si>
  <si>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</si>
  <si>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</si>
  <si>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</si>
  <si>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</si>
  <si>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</si>
  <si>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</si>
  <si>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</si>
  <si>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</si>
  <si>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</si>
  <si>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</si>
  <si>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</si>
  <si>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</si>
  <si>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</si>
  <si>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</si>
  <si>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</si>
  <si>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</si>
  <si>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</si>
  <si>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</si>
  <si>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</si>
  <si>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</si>
  <si>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</si>
  <si>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</si>
  <si>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</si>
  <si>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Салат из свеклы с яблоком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</si>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</sst>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45798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51</v>
      </c>
      <c r="D7" s="33" t="s">
        <v>33</v>
      </c>
      <c r="E7" s="16">
        <v>60</v>
      </c>
      <c r="F7" s="25">
        <v>6.09</v>
      </c>
      <c r="G7" s="16">
        <v>51</v>
      </c>
      <c r="H7" s="16">
        <v>0.6</v>
      </c>
      <c r="I7" s="16">
        <v>3</v>
      </c>
      <c r="J7" s="17">
        <v>5</v>
      </c>
    </row>
    <row r="8" spans="1:10" x14ac:dyDescent="0.25">
      <c r="A8" s="7"/>
      <c r="B8" s="1"/>
      <c r="C8" s="2">
        <v>366</v>
      </c>
      <c r="D8" s="33" t="s">
        <v>34</v>
      </c>
      <c r="E8" s="16">
        <v>10</v>
      </c>
      <c r="F8" s="25">
        <v>8.4</v>
      </c>
      <c r="G8" s="16">
        <v>35</v>
      </c>
      <c r="H8" s="16">
        <v>2.6</v>
      </c>
      <c r="I8" s="16">
        <v>2.7</v>
      </c>
      <c r="J8" s="17">
        <v>0</v>
      </c>
    </row>
    <row r="9" spans="1:10" x14ac:dyDescent="0.25">
      <c r="A9" s="7"/>
      <c r="B9" s="2" t="s">
        <v>20</v>
      </c>
      <c r="C9" s="2">
        <v>171</v>
      </c>
      <c r="D9" s="33" t="s">
        <v>29</v>
      </c>
      <c r="E9" s="16">
        <v>130</v>
      </c>
      <c r="F9" s="25">
        <v>20.8</v>
      </c>
      <c r="G9" s="16">
        <v>38.46</v>
      </c>
      <c r="H9" s="16">
        <v>0.38</v>
      </c>
      <c r="I9" s="16">
        <v>0.38</v>
      </c>
      <c r="J9" s="17">
        <v>10.5</v>
      </c>
    </row>
    <row r="10" spans="1:10" x14ac:dyDescent="0.25">
      <c r="A10" s="1"/>
      <c r="B10" s="2"/>
      <c r="C10" s="2"/>
      <c r="D10" s="33"/>
      <c r="E10" s="16">
        <f t="shared" ref="E10:J10" si="0">SUM(E4:E9)</f>
        <v>675</v>
      </c>
      <c r="F10" s="25">
        <f t="shared" si="0"/>
        <v>66.100000000000009</v>
      </c>
      <c r="G10" s="16">
        <f t="shared" si="0"/>
        <v>491.46</v>
      </c>
      <c r="H10" s="16">
        <f t="shared" si="0"/>
        <v>9.48</v>
      </c>
      <c r="I10" s="16">
        <f t="shared" si="0"/>
        <v>10.76</v>
      </c>
      <c r="J10" s="16">
        <f t="shared" si="0"/>
        <v>180.45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2025-05-18T09:24:22Z</dcterms:modified>
</cp:coreProperties>
</file>